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73f4cdc99441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voice Tracker Demo" sheetId="1" r:id="R442b193757ed4b2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$#,##0"/>
    <x:numFmt numFmtId="201" formatCode="yyyy-mm-dd"/>
  </x:numFmts>
  <x:fonts count="12">
    <x:font>
      <x:sz val="11"/>
      <x:name val="Carlito"/>
    </x:font>
    <x:font>
      <x:i/>
      <x:sz val="9"/>
      <x:color rgb="FF8A8A95"/>
      <x:name val="Inter"/>
    </x:font>
    <x:font>
      <x:sz val="10"/>
      <x:color rgb="FF1A1A2E"/>
      <x:name val="Inter"/>
    </x:font>
    <x:font>
      <x:i/>
      <x:sz val="10"/>
      <x:color rgb="FF1A1A2E"/>
      <x:name val="Inter"/>
    </x:font>
    <x:font>
      <x:b/>
      <x:sz val="18"/>
      <x:color rgb="FFFFFFFF"/>
      <x:name val="Aptos Display"/>
    </x:font>
    <x:font>
      <x:b/>
      <x:sz val="10"/>
      <x:color rgb="FF1A1A2E"/>
      <x:name val="Inter"/>
    </x:font>
    <x:font>
      <x:sz val="10"/>
      <x:color rgb="FF4A4A55"/>
      <x:name val="Inter"/>
    </x:font>
    <x:font>
      <x:b/>
      <x:sz val="13"/>
      <x:color rgb="FF1A1A2E"/>
      <x:name val="Aptos Display"/>
    </x:font>
    <x:font>
      <x:b/>
      <x:i/>
      <x:sz val="11"/>
      <x:color rgb="FF1A1A2E"/>
      <x:name val="Inter"/>
    </x:font>
    <x:font>
      <x:sz val="9"/>
      <x:color rgb="FF4A4A55"/>
      <x:name val="Inter"/>
    </x:font>
    <x:font>
      <x:b/>
      <x:sz val="10"/>
      <x:color rgb="FFC1541E"/>
      <x:name val="Inter"/>
    </x:font>
    <x:font>
      <x:i/>
      <x:sz val="8"/>
      <x:color rgb="FF8A8A95"/>
      <x:name val="Inter"/>
    </x:font>
  </x:fonts>
  <x:fills count="12">
    <x:fill>
      <x:patternFill patternType="none"/>
    </x:fill>
    <x:fill>
      <x:patternFill patternType="gray125"/>
    </x:fill>
    <x:fill>
      <x:patternFill patternType="solid">
        <x:fgColor rgb="FFFAF7F2"/>
      </x:patternFill>
    </x:fill>
    <x:fill>
      <x:patternFill patternType="solid">
        <x:fgColor rgb="FFFFFFFF"/>
      </x:patternFill>
    </x:fill>
    <x:fill>
      <x:patternFill patternType="solid">
        <x:fgColor rgb="FFC1541E"/>
      </x:patternFill>
    </x:fill>
    <x:fill>
      <x:patternFill patternType="solid">
        <x:fgColor rgb="FFFDF1D6"/>
      </x:patternFill>
    </x:fill>
    <x:fill>
      <x:patternFill patternType="solid">
        <x:fgColor rgb="FFFAF7F2"/>
      </x:patternFill>
    </x:fill>
    <x:fill>
      <x:patternFill patternType="solid">
        <x:fgColor rgb="FFFDF1D6"/>
      </x:patternFill>
    </x:fill>
    <x:fill>
      <x:patternFill patternType="solid">
        <x:fgColor rgb="FFFFFFFF"/>
      </x:patternFill>
    </x:fill>
    <x:fill>
      <x:patternFill patternType="solid">
        <x:fgColor rgb="FFFAF7F2"/>
      </x:patternFill>
    </x:fill>
    <x:fill>
      <x:patternFill patternType="solid">
        <x:fgColor rgb="FFFDF1D6"/>
      </x:patternFill>
    </x:fill>
    <x:fill>
      <x:patternFill patternType="solid">
        <x:fgColor rgb="FFFFFFFF"/>
      </x:patternFill>
    </x:fill>
  </x:fills>
  <x:borders count="1">
    <x:border/>
  </x:borders>
  <x:cellStyleXfs count="1">
    <x:xf numFmtId="0" fontId="0" fillId="0" borderId="0"/>
  </x:cellStyleXfs>
  <x:cellXfs count="64">
    <x:xf numFmtId="0" fontId="0" fillId="0" borderId="0" xfId="0"/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0" fillId="3" borderId="0" xfId="0" applyNumberFormat="1" applyFont="1" applyFill="1" applyBorder="1"/>
    <x:xf numFmtId="200" fontId="0" fillId="3" borderId="0" xfId="0" applyNumberFormat="1" applyFont="1" applyFill="1" applyBorder="1"/>
    <x:xf numFmtId="201" fontId="0" fillId="3" borderId="0" xfId="0" applyNumberFormat="1" applyFont="1" applyFill="1" applyBorder="1"/>
    <x:xf numFmtId="0" fontId="1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/>
    <x:xf numFmtId="200" fontId="2" fillId="3" borderId="0" xfId="0" applyNumberFormat="1" applyFont="1" applyFill="1" applyBorder="1"/>
    <x:xf numFmtId="201" fontId="2" fillId="3" borderId="0" xfId="0" applyNumberFormat="1" applyFont="1" applyFill="1" applyBorder="1"/>
    <x:xf numFmtId="0" fontId="3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wrapText="1"/>
    </x:xf>
    <x:xf numFmtId="200" fontId="2" fillId="3" borderId="0" xfId="0" applyNumberFormat="1" applyFont="1" applyFill="1" applyBorder="1" applyAlignment="1">
      <x:alignment wrapText="1"/>
    </x:xf>
    <x:xf numFmtId="201" fontId="2" fillId="3" borderId="0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horizontal="left" wrapText="1"/>
    </x:xf>
    <x:xf numFmtId="0" fontId="2" fillId="3" borderId="0" xfId="0" applyNumberFormat="1" applyFont="1" applyFill="1" applyBorder="1" applyAlignment="1">
      <x:alignment vertical="top" wrapText="1"/>
    </x:xf>
    <x:xf numFmtId="200" fontId="2" fillId="3" borderId="0" xfId="0" applyNumberFormat="1" applyFont="1" applyFill="1" applyBorder="1" applyAlignment="1">
      <x:alignment vertical="top" wrapText="1"/>
    </x:xf>
    <x:xf numFmtId="201" fontId="2" fillId="3" borderId="0" xfId="0" applyNumberFormat="1" applyFont="1" applyFill="1" applyBorder="1" applyAlignment="1">
      <x:alignment vertical="top" wrapText="1"/>
    </x:xf>
    <x:xf numFmtId="0" fontId="3" fillId="3" borderId="0" xfId="0" applyNumberFormat="1" applyFont="1" applyFill="1" applyBorder="1" applyAlignment="1">
      <x:alignment horizontal="left" vertical="top" wrapText="1"/>
    </x:xf>
    <x:xf numFmtId="0" fontId="2" fillId="4" borderId="0" xfId="0" applyNumberFormat="1" applyFont="1" applyFill="1" applyBorder="1" applyAlignment="1">
      <x:alignment vertical="top" wrapText="1"/>
    </x:xf>
    <x:xf numFmtId="0" fontId="4" fillId="4" borderId="0" xfId="0" applyNumberFormat="1" applyFont="1" applyFill="1" applyBorder="1" applyAlignment="1">
      <x:alignment vertical="top" wrapText="1"/>
    </x:xf>
    <x:xf numFmtId="0" fontId="4" fillId="4" borderId="0" xfId="0" applyNumberFormat="1" applyFont="1" applyFill="1" applyBorder="1" applyAlignment="1">
      <x:alignment vertical="top" wrapText="0"/>
    </x:xf>
    <x:xf numFmtId="0" fontId="4" fillId="4" borderId="0" xfId="0" applyNumberFormat="1" applyFont="1" applyFill="1" applyBorder="1" applyAlignment="1">
      <x:alignment horizontal="left" vertical="top" wrapText="0"/>
    </x:xf>
    <x:xf numFmtId="0" fontId="4" fillId="4" borderId="0" xfId="0" applyNumberFormat="1" applyFont="1" applyFill="1" applyBorder="1" applyAlignment="1">
      <x:alignment horizontal="left" vertical="center" wrapText="0"/>
    </x:xf>
    <x:xf numFmtId="0" fontId="2" fillId="5" borderId="0" xfId="0" applyNumberFormat="1" applyFont="1" applyFill="1" applyBorder="1" applyAlignment="1">
      <x:alignment vertical="top" wrapText="1"/>
    </x:xf>
    <x:xf numFmtId="0" fontId="5" fillId="5" borderId="0" xfId="0" applyNumberFormat="1" applyFont="1" applyFill="1" applyBorder="1" applyAlignment="1">
      <x:alignment vertical="top" wrapText="1"/>
    </x:xf>
    <x:xf numFmtId="0" fontId="5" fillId="5" borderId="0" xfId="0" applyNumberFormat="1" applyFont="1" applyFill="1" applyBorder="1" applyAlignment="1">
      <x:alignment horizontal="left" vertical="top" wrapText="1"/>
    </x:xf>
    <x:xf numFmtId="0" fontId="5" fillId="5" borderId="0" xfId="0" applyNumberFormat="1" applyFont="1" applyFill="1" applyBorder="1" applyAlignment="1">
      <x:alignment horizontal="left" vertical="center" wrapText="1"/>
    </x:xf>
    <x:xf numFmtId="0" fontId="6" fillId="3" borderId="0" xfId="0" applyNumberFormat="1" applyFont="1" applyFill="1" applyBorder="1" applyAlignment="1">
      <x:alignment vertical="top" wrapText="1"/>
    </x:xf>
    <x:xf numFmtId="201" fontId="6" fillId="3" borderId="0" xfId="0" applyNumberFormat="1" applyFont="1" applyFill="1" applyBorder="1" applyAlignment="1">
      <x:alignment vertical="top" wrapText="1"/>
    </x:xf>
    <x:xf numFmtId="200" fontId="6" fillId="3" borderId="0" xfId="0" applyNumberFormat="1" applyFont="1" applyFill="1" applyBorder="1" applyAlignment="1">
      <x:alignment vertical="top" wrapText="1"/>
    </x:xf>
    <x:xf numFmtId="0" fontId="2" fillId="2" borderId="0" xfId="0" applyNumberFormat="1" applyFont="1" applyFill="1" applyBorder="1" applyAlignment="1">
      <x:alignment vertical="top" wrapText="1"/>
    </x:xf>
    <x:xf numFmtId="200" fontId="2" fillId="2" borderId="0" xfId="0" applyNumberFormat="1" applyFont="1" applyFill="1" applyBorder="1" applyAlignment="1">
      <x:alignment vertical="top" wrapText="1"/>
    </x:xf>
    <x:xf numFmtId="0" fontId="7" fillId="2" borderId="0" xfId="0" applyNumberFormat="1" applyFont="1" applyFill="1" applyBorder="1" applyAlignment="1">
      <x:alignment vertical="top" wrapText="1"/>
    </x:xf>
    <x:xf numFmtId="200" fontId="7" fillId="2" borderId="0" xfId="0" applyNumberFormat="1" applyFont="1" applyFill="1" applyBorder="1" applyAlignment="1">
      <x:alignment vertical="top" wrapText="1"/>
    </x:xf>
    <x:xf numFmtId="0" fontId="7" fillId="2" borderId="0" xfId="0" applyNumberFormat="1" applyFont="1" applyFill="1" applyBorder="1" applyAlignment="1">
      <x:alignment horizontal="center" vertical="top" wrapText="1"/>
    </x:xf>
    <x:xf numFmtId="200" fontId="7" fillId="2" borderId="0" xfId="0" applyNumberFormat="1" applyFont="1" applyFill="1" applyBorder="1" applyAlignment="1">
      <x:alignment horizontal="center" vertical="top" wrapText="1"/>
    </x:xf>
    <x:xf numFmtId="0" fontId="7" fillId="2" borderId="0" xfId="0" applyNumberFormat="1" applyFont="1" applyFill="1" applyBorder="1" applyAlignment="1">
      <x:alignment horizontal="center" vertical="center" wrapText="1"/>
    </x:xf>
    <x:xf numFmtId="200" fontId="7" fillId="2" borderId="0" xfId="0" applyNumberFormat="1" applyFont="1" applyFill="1" applyBorder="1" applyAlignment="1">
      <x:alignment horizontal="center" vertical="center" wrapText="1"/>
    </x:xf>
    <x:xf numFmtId="0" fontId="3" fillId="6" borderId="0" xfId="0" applyNumberFormat="1" applyFont="1" applyFill="1" applyBorder="1" applyAlignment="1">
      <x:alignment horizontal="left" vertical="top" wrapText="1"/>
    </x:xf>
    <x:xf numFmtId="0" fontId="8" fillId="6" borderId="0" xfId="0" applyNumberFormat="1" applyFont="1" applyFill="1" applyBorder="1" applyAlignment="1">
      <x:alignment horizontal="left" vertical="top" wrapText="1"/>
    </x:xf>
    <x:xf numFmtId="0" fontId="8" fillId="6" xfId="0" applyNumberFormat="1" applyFont="1" applyFill="1" applyBorder="0" applyAlignment="1">
      <x:alignment horizontal="left" vertical="top" wrapText="1"/>
    </x:xf>
    <x:xf numFmtId="0" fontId="0" fillId="7" borderId="0" xfId="0" applyNumberFormat="1" applyFont="1" applyFill="1" applyBorder="1"/>
    <x:xf numFmtId="0" fontId="5" fillId="7" borderId="0" xfId="0" applyNumberFormat="1" applyFont="1" applyFill="1" applyBorder="1"/>
    <x:xf numFmtId="0" fontId="5" fillId="7" xfId="0" applyNumberFormat="1" applyFont="1" applyFill="1" applyBorder="0"/>
    <x:xf numFmtId="0" fontId="0" fillId="8" borderId="0" xfId="0" applyNumberFormat="1" applyFont="1" applyFill="1" applyBorder="1"/>
    <x:xf numFmtId="0" fontId="9" fillId="8" borderId="0" xfId="0" applyNumberFormat="1" applyFont="1" applyFill="1" applyBorder="1"/>
    <x:xf numFmtId="0" fontId="9" fillId="8" xfId="0" applyNumberFormat="1" applyFont="1" applyFill="1" applyBorder="0"/>
    <x:xf numFmtId="0" fontId="9" fillId="8" xfId="0" applyNumberFormat="1" applyFont="1" applyFill="1" applyBorder="0" applyAlignment="1">
      <x:alignment wrapText="1"/>
    </x:xf>
    <x:xf numFmtId="0" fontId="9" fillId="8" xfId="0" applyNumberFormat="1" applyFont="1" applyFill="1" applyBorder="0" applyAlignment="1">
      <x:alignment vertical="top" wrapText="1"/>
    </x:xf>
    <x:xf numFmtId="0" fontId="10" fillId="7" borderId="0" xfId="0" applyNumberFormat="1" applyFont="1" applyFill="1" applyBorder="1"/>
    <x:xf numFmtId="0" fontId="10" fillId="7" xfId="0" applyNumberFormat="1" applyFont="1" applyFill="1" applyBorder="0"/>
    <x:xf numFmtId="0" fontId="10" fillId="7" xfId="0" applyNumberFormat="1" applyFont="1" applyFill="1" applyBorder="0" applyAlignment="1">
      <x:alignment horizontal="left"/>
    </x:xf>
    <x:xf numFmtId="0" fontId="0" fillId="6" borderId="0" xfId="0" applyNumberFormat="1" applyFont="1" applyFill="1" applyBorder="1"/>
    <x:xf numFmtId="0" fontId="11" fillId="6" borderId="0" xfId="0" applyNumberFormat="1" applyFont="1" applyFill="1" applyBorder="1"/>
    <x:xf numFmtId="0" fontId="11" fillId="6" borderId="0" xfId="0" applyNumberFormat="1" applyFont="1" applyFill="1" applyBorder="1" applyAlignment="1">
      <x:alignment horizontal="left"/>
    </x:xf>
    <x:xf numFmtId="0" fontId="8" fillId="9" xfId="0" applyNumberFormat="1" applyFont="1" applyFill="1" applyBorder="0" applyAlignment="1">
      <x:alignment horizontal="left" vertical="top" wrapText="1"/>
    </x:xf>
    <x:xf numFmtId="0" fontId="5" fillId="10" xfId="0" applyNumberFormat="1" applyFont="1" applyFill="1" applyBorder="0"/>
    <x:xf numFmtId="0" fontId="9" fillId="11" xfId="0" applyNumberFormat="1" applyFont="1" applyFill="1" applyBorder="0" applyAlignment="1">
      <x:alignment vertical="top" wrapText="1"/>
    </x:xf>
    <x:xf numFmtId="0" fontId="10" fillId="10" xfId="0" applyNumberFormat="1" applyFont="1" applyFill="1" applyBorder="0" applyAlignment="1">
      <x:alignment horizontal="left"/>
    </x:xf>
    <x:xf numFmtId="0" fontId="11" fillId="9" borderId="0" xfId="0" applyNumberFormat="1" applyFont="1" applyFill="1" applyBorder="1" applyAlignment="1">
      <x:alignment horizontal="left"/>
    </x:xf>
  </x:cellXfs>
  <x:cellStyles count="1">
    <x:cellStyle name="Normal" xfId="0"/>
  </x:cellStyles>
  <x:dxfs count="2">
    <x:dxf>
      <x:font>
        <x:color rgb="FF7F1D1D"/>
      </x:font>
      <x:fill>
        <x:patternFill>
          <x:bgColor rgb="FFFEE2E2"/>
        </x:patternFill>
      </x:fill>
    </x:dxf>
    <x:dxf>
      <x:font>
        <x:color rgb="FF78350F"/>
      </x:font>
      <x:fill>
        <x:patternFill>
          <x:bgColor rgb="FFFEF3C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4d6fcd8191486e" /><Relationship Type="http://schemas.openxmlformats.org/officeDocument/2006/relationships/theme" Target="/xl/theme/theme1.xml" Id="R74af7841700d440b" /><Relationship Type="http://schemas.openxmlformats.org/officeDocument/2006/relationships/sharedStrings" Target="/xl/sharedStrings.xml" Id="Rce03596182a749c5" /><Relationship Type="http://schemas.openxmlformats.org/officeDocument/2006/relationships/worksheet" Target="/xl/worksheets/sheet1.xml" Id="R442b193757ed4b2d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8" hidden="0" customWidth="1"/>
    <x:col min="3" max="3" width="8" hidden="0" customWidth="1"/>
    <x:col min="4" max="4" width="8" hidden="0" customWidth="1"/>
    <x:col min="5" max="5" width="8" hidden="0" customWidth="1"/>
    <x:col min="6" max="6" width="8" hidden="0" customWidth="1"/>
    <x:col min="7" max="7" width="8" hidden="0" customWidth="1"/>
    <x:col min="8" max="8" width="8" hidden="0" customWidth="1"/>
  </x:cols>
  <x:sheetData>
    <x:row r="1" ht="31.5" customHeight="1">
      <x:c r="A1" s="26" t="str">
        <x:v>Freelancer Invoice &amp; Revenue Tracker - Sample</x:v>
      </x:c>
      <x:c r="B1" s="26"/>
      <x:c r="C1" s="26"/>
      <x:c r="D1" s="26"/>
      <x:c r="E1" s="26"/>
      <x:c r="F1" s="26"/>
      <x:c r="G1" s="26"/>
      <x:c r="H1" s="26"/>
    </x:row>
    <x:row r="2">
      <x:c r="A2" s="18"/>
      <x:c r="B2" s="18"/>
      <x:c r="C2" s="18"/>
      <x:c r="D2" s="18"/>
      <x:c r="E2" s="18"/>
      <x:c r="F2" s="18"/>
      <x:c r="G2" s="18"/>
      <x:c r="H2" s="18"/>
    </x:row>
    <x:row r="3">
      <x:c r="A3" s="40" t="str">
        <x:v>Paid</x:v>
      </x:c>
      <x:c r="B3" s="41" t="n">
        <x:f>SUMIF(F9:F14,"Paid",E9:E14)</x:f>
        <x:v>8420</x:v>
      </x:c>
      <x:c r="C3" s="18"/>
      <x:c r="D3" s="40" t="str">
        <x:v>Late</x:v>
      </x:c>
      <x:c r="E3" s="41" t="n">
        <x:f>SUMIF(F9:F14,"Late",E9:E14)</x:f>
        <x:v>640</x:v>
      </x:c>
      <x:c r="F3" s="18"/>
      <x:c r="G3" s="18"/>
      <x:c r="H3" s="18"/>
    </x:row>
    <x:row r="4">
      <x:c r="A4" s="40" t="str">
        <x:v>Due</x:v>
      </x:c>
      <x:c r="B4" s="41" t="n">
        <x:f>SUMIF(F9:F14,"Due",E9:E14)</x:f>
        <x:v>2140</x:v>
      </x:c>
      <x:c r="C4" s="18"/>
      <x:c r="D4" s="40" t="str">
        <x:v>Sample total</x:v>
      </x:c>
      <x:c r="E4" s="41" t="n">
        <x:f>SUM(E9:E14)</x:f>
        <x:v>11200</x:v>
      </x:c>
      <x:c r="F4" s="18"/>
      <x:c r="G4" s="18"/>
      <x:c r="H4" s="18"/>
    </x:row>
    <x:row r="5">
      <x:c r="A5" s="18"/>
      <x:c r="B5" s="18"/>
      <x:c r="C5" s="18"/>
      <x:c r="D5" s="18"/>
      <x:c r="E5" s="18"/>
      <x:c r="F5" s="18"/>
      <x:c r="G5" s="18"/>
      <x:c r="H5" s="18"/>
    </x:row>
    <x:row r="6">
      <x:c r="A6" s="18"/>
      <x:c r="B6" s="18"/>
      <x:c r="C6" s="18"/>
      <x:c r="D6" s="18"/>
      <x:c r="E6" s="18"/>
      <x:c r="F6" s="18"/>
      <x:c r="G6" s="18"/>
      <x:c r="H6" s="18"/>
    </x:row>
    <x:row r="7">
      <x:c r="A7" s="18"/>
      <x:c r="B7" s="18"/>
      <x:c r="C7" s="18"/>
      <x:c r="D7" s="18"/>
      <x:c r="E7" s="18"/>
      <x:c r="F7" s="18"/>
      <x:c r="G7" s="18"/>
      <x:c r="H7" s="18"/>
    </x:row>
    <x:row r="8">
      <x:c r="A8" s="30" t="str">
        <x:v>Client</x:v>
      </x:c>
      <x:c r="B8" s="30" t="str">
        <x:v>Invoice #</x:v>
      </x:c>
      <x:c r="C8" s="30" t="str">
        <x:v>Issue Date</x:v>
      </x:c>
      <x:c r="D8" s="30" t="str">
        <x:v>Due Date</x:v>
      </x:c>
      <x:c r="E8" s="30" t="str">
        <x:v>Amount</x:v>
      </x:c>
      <x:c r="F8" s="30" t="str">
        <x:v>Status</x:v>
      </x:c>
      <x:c r="G8" s="30" t="str">
        <x:v>Paid Date</x:v>
      </x:c>
      <x:c r="H8" s="30" t="str">
        <x:v>Notes</x:v>
      </x:c>
    </x:row>
    <x:row r="9">
      <x:c r="A9" s="31" t="str">
        <x:v>Northside Cafe</x:v>
      </x:c>
      <x:c r="B9" s="31" t="str">
        <x:v>INV-1001</x:v>
      </x:c>
      <x:c r="C9" s="32" t="n">
        <x:v>46113</x:v>
      </x:c>
      <x:c r="D9" s="32" t="n">
        <x:v>46127</x:v>
      </x:c>
      <x:c r="E9" s="33" t="n">
        <x:v>1650</x:v>
      </x:c>
      <x:c r="F9" s="31" t="str">
        <x:v>Paid</x:v>
      </x:c>
      <x:c r="G9" s="32" t="n">
        <x:v>46124</x:v>
      </x:c>
      <x:c r="H9" s="31" t="str">
        <x:v>Brand refresh milestone</x:v>
      </x:c>
    </x:row>
    <x:row r="10">
      <x:c r="A10" s="31" t="str">
        <x:v>Bright Legal</x:v>
      </x:c>
      <x:c r="B10" s="31" t="str">
        <x:v>INV-1002</x:v>
      </x:c>
      <x:c r="C10" s="32" t="n">
        <x:v>46117</x:v>
      </x:c>
      <x:c r="D10" s="32" t="n">
        <x:v>46131</x:v>
      </x:c>
      <x:c r="E10" s="33" t="n">
        <x:v>2200</x:v>
      </x:c>
      <x:c r="F10" s="31" t="str">
        <x:v>Paid</x:v>
      </x:c>
      <x:c r="G10" s="32" t="n">
        <x:v>46130</x:v>
      </x:c>
      <x:c r="H10" s="31" t="str">
        <x:v>Website copy</x:v>
      </x:c>
    </x:row>
    <x:row r="11">
      <x:c r="A11" s="31" t="str">
        <x:v>Studio Lane</x:v>
      </x:c>
      <x:c r="B11" s="31" t="str">
        <x:v>INV-1003</x:v>
      </x:c>
      <x:c r="C11" s="32" t="n">
        <x:v>46122</x:v>
      </x:c>
      <x:c r="D11" s="32" t="n">
        <x:v>46136</x:v>
      </x:c>
      <x:c r="E11" s="33" t="n">
        <x:v>1450</x:v>
      </x:c>
      <x:c r="F11" s="31" t="str">
        <x:v>Paid</x:v>
      </x:c>
      <x:c r="G11" s="32" t="n">
        <x:v>46134</x:v>
      </x:c>
      <x:c r="H11" s="31" t="str">
        <x:v>Packaging concept</x:v>
      </x:c>
    </x:row>
    <x:row r="12">
      <x:c r="A12" s="31" t="str">
        <x:v>Paperbird Co</x:v>
      </x:c>
      <x:c r="B12" s="31" t="str">
        <x:v>INV-1004</x:v>
      </x:c>
      <x:c r="C12" s="32" t="n">
        <x:v>46130</x:v>
      </x:c>
      <x:c r="D12" s="32" t="n">
        <x:v>46144</x:v>
      </x:c>
      <x:c r="E12" s="33" t="n">
        <x:v>3120</x:v>
      </x:c>
      <x:c r="F12" s="31" t="str">
        <x:v>Paid</x:v>
      </x:c>
      <x:c r="G12" s="32" t="n">
        <x:v>46143</x:v>
      </x:c>
      <x:c r="H12" s="31" t="str">
        <x:v>Launch kit</x:v>
      </x:c>
    </x:row>
    <x:row r="13">
      <x:c r="A13" s="31" t="str">
        <x:v>Made Simple</x:v>
      </x:c>
      <x:c r="B13" s="31" t="str">
        <x:v>INV-1005</x:v>
      </x:c>
      <x:c r="C13" s="32" t="n">
        <x:v>46143</x:v>
      </x:c>
      <x:c r="D13" s="32" t="n">
        <x:v>46157</x:v>
      </x:c>
      <x:c r="E13" s="33" t="n">
        <x:v>2140</x:v>
      </x:c>
      <x:c r="F13" s="31" t="str">
        <x:v>Due</x:v>
      </x:c>
      <x:c r="G13" s="32"/>
      <x:c r="H13" s="31" t="str">
        <x:v>Retainer month</x:v>
      </x:c>
    </x:row>
    <x:row r="14">
      <x:c r="A14" s="31" t="str">
        <x:v>Kite Studio</x:v>
      </x:c>
      <x:c r="B14" s="31" t="str">
        <x:v>INV-1006</x:v>
      </x:c>
      <x:c r="C14" s="32" t="n">
        <x:v>46149</x:v>
      </x:c>
      <x:c r="D14" s="32" t="n">
        <x:v>46163</x:v>
      </x:c>
      <x:c r="E14" s="33" t="n">
        <x:v>640</x:v>
      </x:c>
      <x:c r="F14" s="31" t="str">
        <x:v>Late</x:v>
      </x:c>
      <x:c r="G14" s="32"/>
      <x:c r="H14" s="31" t="str">
        <x:v>Final edits</x:v>
      </x:c>
    </x:row>
    <x:row r="15">
      <x:c r="A15" s="31" t="str">
        <x:v>Local Supply</x:v>
      </x:c>
      <x:c r="B15" s="31" t="str">
        <x:v>INV-1007</x:v>
      </x:c>
      <x:c r="C15" s="32" t="n">
        <x:v>46152</x:v>
      </x:c>
      <x:c r="D15" s="32" t="n">
        <x:v>46166</x:v>
      </x:c>
      <x:c r="E15" s="33" t="n">
        <x:v>980</x:v>
      </x:c>
      <x:c r="F15" s="31" t="str">
        <x:v>Paid</x:v>
      </x:c>
      <x:c r="G15" s="32" t="n">
        <x:v>46165</x:v>
      </x:c>
      <x:c r="H15" s="31" t="str">
        <x:v>Email copy</x:v>
      </x:c>
    </x:row>
    <x:row r="16">
      <x:c r="A16" s="31" t="str">
        <x:v>Goodwood Fitness</x:v>
      </x:c>
      <x:c r="B16" s="31" t="str">
        <x:v>INV-1008</x:v>
      </x:c>
      <x:c r="C16" s="32" t="n">
        <x:v>46156</x:v>
      </x:c>
      <x:c r="D16" s="32" t="n">
        <x:v>46170</x:v>
      </x:c>
      <x:c r="E16" s="33" t="n">
        <x:v>1100</x:v>
      </x:c>
      <x:c r="F16" s="31" t="str">
        <x:v>Due</x:v>
      </x:c>
      <x:c r="G16" s="32"/>
      <x:c r="H16" s="31" t="str">
        <x:v>Ad concepts</x:v>
      </x:c>
    </x:row>
    <x:row r="17">
      <x:c r="A17" s="31" t="str">
        <x:v>Oak &amp; Ink</x:v>
      </x:c>
      <x:c r="B17" s="31" t="str">
        <x:v>INV-1009</x:v>
      </x:c>
      <x:c r="C17" s="32" t="n">
        <x:v>46160</x:v>
      </x:c>
      <x:c r="D17" s="32" t="n">
        <x:v>46174</x:v>
      </x:c>
      <x:c r="E17" s="33" t="n">
        <x:v>900</x:v>
      </x:c>
      <x:c r="F17" s="31" t="str">
        <x:v>Paid</x:v>
      </x:c>
      <x:c r="G17" s="32" t="n">
        <x:v>46172</x:v>
      </x:c>
      <x:c r="H17" s="31" t="str">
        <x:v>Sales page polish</x:v>
      </x:c>
    </x:row>
    <x:row r="18">
      <x:c r="A18" s="31" t="str">
        <x:v>River Tech</x:v>
      </x:c>
      <x:c r="B18" s="31" t="str">
        <x:v>INV-1010</x:v>
      </x:c>
      <x:c r="C18" s="32" t="n">
        <x:v>46164</x:v>
      </x:c>
      <x:c r="D18" s="32" t="n">
        <x:v>46178</x:v>
      </x:c>
      <x:c r="E18" s="33" t="n">
        <x:v>500</x:v>
      </x:c>
      <x:c r="F18" s="31" t="str">
        <x:v>Due</x:v>
      </x:c>
      <x:c r="G18" s="32"/>
      <x:c r="H18" s="31" t="str">
        <x:v>Support block</x:v>
      </x:c>
    </x:row>
    <x:row r="19">
      <x:c r="A19" s="18"/>
      <x:c r="B19" s="18"/>
      <x:c r="C19" s="18"/>
      <x:c r="D19" s="18"/>
      <x:c r="E19" s="18"/>
      <x:c r="F19" s="18"/>
      <x:c r="G19" s="18"/>
      <x:c r="H19" s="18"/>
    </x:row>
    <x:row r="20">
      <x:c r="A20" s="18"/>
      <x:c r="B20" s="18"/>
      <x:c r="C20" s="18"/>
      <x:c r="D20" s="18"/>
      <x:c r="E20" s="18"/>
      <x:c r="F20" s="18"/>
      <x:c r="G20" s="18"/>
      <x:c r="H20" s="18"/>
    </x:row>
    <x:row r="21">
      <x:c r="A21" s="59" t="str">
        <x:v>What's in the full version</x:v>
      </x:c>
      <x:c r="B21" s="59"/>
      <x:c r="C21" s="59"/>
      <x:c r="D21" s="59"/>
      <x:c r="E21" s="59"/>
      <x:c r="F21" s="59"/>
      <x:c r="G21" s="59"/>
      <x:c r="H21" s="59"/>
    </x:row>
    <x:row r="22">
      <x:c r="A22" s="60" t="str">
        <x:v>This sample</x:v>
      </x:c>
      <x:c r="B22" s="60"/>
      <x:c r="C22" s="60"/>
      <x:c r="D22" s="60"/>
      <x:c r="E22" s="60" t="str">
        <x:v>Full version ($35)</x:v>
      </x:c>
      <x:c r="F22" s="60"/>
      <x:c r="G22" s="60"/>
      <x:c r="H22" s="60"/>
    </x:row>
    <x:row r="23">
      <x:c r="A23" s="61" t="str">
        <x:v>Invoice tracker tab with 10 example rows</x:v>
      </x:c>
      <x:c r="B23" s="61"/>
      <x:c r="C23" s="61"/>
      <x:c r="D23" s="61"/>
      <x:c r="E23" s="61" t="str">
        <x:v>Multi-sheet workbook plus revenue dashboard</x:v>
      </x:c>
      <x:c r="F23" s="61"/>
      <x:c r="G23" s="61"/>
      <x:c r="H23" s="61"/>
    </x:row>
    <x:row r="24">
      <x:c r="A24" s="61" t="str">
        <x:v>Manual status column</x:v>
      </x:c>
      <x:c r="B24" s="61"/>
      <x:c r="C24" s="61"/>
      <x:c r="D24" s="61"/>
      <x:c r="E24" s="61" t="str">
        <x:v>Overdue alerts and quarterly tax estimates</x:v>
      </x:c>
      <x:c r="F24" s="61"/>
      <x:c r="G24" s="61"/>
      <x:c r="H24" s="61"/>
    </x:row>
    <x:row r="25">
      <x:c r="A25" s="61" t="str">
        <x:v>Sample footer and launch-list link</x:v>
      </x:c>
      <x:c r="B25" s="61"/>
      <x:c r="C25" s="61"/>
      <x:c r="D25" s="61"/>
      <x:c r="E25" s="61" t="str">
        <x:v>25 finance prompts plus quick-start guide</x:v>
      </x:c>
      <x:c r="F25" s="61"/>
      <x:c r="G25" s="61"/>
      <x:c r="H25" s="61"/>
    </x:row>
    <x:row r="26">
      <x:c r="A26" s="62" t="e">
        <x:f>HYPERLINK("https://nazrona.com/products/ai-freelancer-invoice-tracker#launch-list","→ Join the launch list for the full Freelancer Invoice &amp; Revenue Tracker at nazrona.com")</x:f>
      </x:c>
      <x:c r="B26" s="62"/>
      <x:c r="C26" s="62"/>
      <x:c r="D26" s="62"/>
      <x:c r="E26" s="62"/>
      <x:c r="F26" s="62"/>
      <x:c r="G26" s="62"/>
      <x:c r="H26" s="62"/>
    </x:row>
    <x:row r="28">
      <x:c r="A28" s="63" t="e">
        <x:f>HYPERLINK("https://nazrona.com/products/ai-freelancer-invoice-tracker","Sample preview — this is one tab of the full Freelancer Invoice &amp; Revenue Tracker. Full version: multi-sheet workbook, revenue dashboard, 25 finance prompts, instructions &amp; examples. Own it once at nazrona.com")</x:f>
      </x:c>
      <x:c r="B28" s="63"/>
      <x:c r="C28" s="63"/>
      <x:c r="D28" s="63"/>
      <x:c r="E28" s="63"/>
      <x:c r="F28" s="63"/>
      <x:c r="G28" s="63"/>
      <x:c r="H28" s="63"/>
    </x:row>
  </x:sheetData>
  <x:mergeCells>
    <x:mergeCell ref="A1:H1"/>
    <x:mergeCell ref="A21:H21"/>
    <x:mergeCell ref="A22:D22"/>
    <x:mergeCell ref="E22:H22"/>
    <x:mergeCell ref="A23:D23"/>
    <x:mergeCell ref="E23:H23"/>
    <x:mergeCell ref="A24:D24"/>
    <x:mergeCell ref="E24:H24"/>
    <x:mergeCell ref="A25:D25"/>
    <x:mergeCell ref="E25:H25"/>
    <x:mergeCell ref="A26:H26"/>
    <x:mergeCell ref="A28:H28"/>
  </x:mergeCells>
  <x:conditionalFormatting sqref="A9:H18">
    <x:cfRule type="expression" dxfId="0" priority="1">
      <x:formula>$F9="Late"</x:formula>
    </x:cfRule>
    <x:cfRule type="expression" dxfId="1" priority="2">
      <x:formula>$F9="Due"</x:formula>
    </x:cfRule>
  </x:conditionalFormatting>
  <x:dataValidations count="1">
    <x:dataValidation type="list" sqref="F9:F18">
      <x:formula1>"Paid,Due,Late"</x:formula1>
    </x:dataValidation>
  </x:dataValidations>
  <x:pageMargins left="0.7" right="0.7" top="0.75" bottom="0.75" header="0.3" footer="0.3"/>
</x:worksheet>
</file>